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256" windowHeight="12528"/>
  </bookViews>
  <sheets>
    <sheet name="859 постанова" sheetId="2" r:id="rId1"/>
  </sheets>
  <definedNames>
    <definedName name="_xlnm.Print_Area" localSheetId="0">'859 постанова'!$A$1:$C$45</definedName>
  </definedNames>
  <calcPr calcId="125725"/>
</workbook>
</file>

<file path=xl/sharedStrings.xml><?xml version="1.0" encoding="utf-8"?>
<sst xmlns="http://schemas.openxmlformats.org/spreadsheetml/2006/main" count="83" uniqueCount="81">
  <si>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</si>
  <si>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</si>
  <si>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</si>
  <si>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</si>
  <si>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</si>
  <si>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</si>
  <si>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</si>
  <si>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</si>
  <si>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>Список одержувачів компенсації фізичним особам, які надають соціальні послуги громадянам похилого віку, особам з інвалідністю, які не здатні до самообслуговування і потребують сторонньої допомоги</t>
  </si>
  <si>
    <t xml:space="preserve">(згідно Постанови КМУ №859 від 23.09.2020р.)      </t>
  </si>
  <si>
    <t>Більо Оксана Михайлівна</t>
  </si>
  <si>
    <t>Іванцік Василь Андрійович</t>
  </si>
  <si>
    <t>с.Лісновичі, вул.Морозівка,28</t>
  </si>
  <si>
    <t>Чайківський Івн Лукашевич</t>
  </si>
  <si>
    <t>с.Побережне, вул.Зарічна, 29</t>
  </si>
  <si>
    <t>Давид Назар Ярославович</t>
  </si>
  <si>
    <t>с.Добряни, вул.Нижня, 4</t>
  </si>
  <si>
    <t>Гурелич Василь Олексійович</t>
  </si>
  <si>
    <t>м.Городок,вул.Чорновола, 7</t>
  </si>
  <si>
    <t>Іванів Микола Григорович</t>
  </si>
  <si>
    <t>Процишин Іван Романович</t>
  </si>
  <si>
    <t>с.Побережне, вул.Зелена,10</t>
  </si>
  <si>
    <t>Стадник Олег Ярославович</t>
  </si>
  <si>
    <t>с.Велика Калинка, вул.Зелена, 7</t>
  </si>
  <si>
    <t>Майкут Михайло Ярославович</t>
  </si>
  <si>
    <t>м.Городок, вул.Івасюка, 77</t>
  </si>
  <si>
    <t>Кучер Василь Богданович</t>
  </si>
  <si>
    <t>с.Керниця, вул.Шевченка, 72</t>
  </si>
  <si>
    <t>Сташків Василь Володимирович</t>
  </si>
  <si>
    <t>м.Городок, вул.Б.Лепкого,3</t>
  </si>
  <si>
    <t>Дільний Руслан Іванович</t>
  </si>
  <si>
    <t>м.Городок, вул.М.Павлика, 4/18</t>
  </si>
  <si>
    <t>Шиналь Василь Миронович</t>
  </si>
  <si>
    <t>с.Дроздовичі</t>
  </si>
  <si>
    <t>Жолинський Василь Степанович</t>
  </si>
  <si>
    <t>с.Черлянське Передмістя, вул.Черлянська, 11</t>
  </si>
  <si>
    <t>Тихонюк Тетяна Едуардівна</t>
  </si>
  <si>
    <t>с.Черляни, вул.Армії,23</t>
  </si>
  <si>
    <t>м.Городок, вул.Яворницького, 9</t>
  </si>
  <si>
    <t>Мозола Василь Богданович</t>
  </si>
  <si>
    <t>с.Черлянське Передмістя, вул.Миру, 41</t>
  </si>
  <si>
    <t>Браун Герман Петрович</t>
  </si>
  <si>
    <t>с.Черлянське Передмістя, вул.Вербицького, 54</t>
  </si>
  <si>
    <t>Янчишин Ярослав Богданович</t>
  </si>
  <si>
    <t>с.Братковичі, вул.Українська, 15</t>
  </si>
  <si>
    <t>Лехошест Богдан Степанович</t>
  </si>
  <si>
    <t>с.Братковичі, вул.Весела, 10</t>
  </si>
  <si>
    <t>Пацай Ігор Остапович</t>
  </si>
  <si>
    <t>с.Годвишня, вул.Джерельна, 46</t>
  </si>
  <si>
    <t>м.Городок, вул.Шептицького, 23</t>
  </si>
  <si>
    <t>Пронько Любов Степанівна</t>
  </si>
  <si>
    <t>с.Добряни, вул.Зелена, 38</t>
  </si>
  <si>
    <t xml:space="preserve">Іванів Руслан Ярославович </t>
  </si>
  <si>
    <t>Гірняк Юрій Васильович</t>
  </si>
  <si>
    <t>Смілка Назар Ігорович</t>
  </si>
  <si>
    <t>м.Городок, вул.Львівська, 75</t>
  </si>
  <si>
    <t>Іщук Віталій Юрійович</t>
  </si>
  <si>
    <t>м.Городок, вул.Калнишевського, 3</t>
  </si>
  <si>
    <t>Уніят Іван Степанович</t>
  </si>
  <si>
    <t>с.Дубаневичі, вул.Вишнева, 16</t>
  </si>
  <si>
    <t>Теленко Володимир Іванович</t>
  </si>
  <si>
    <t>с.Бар, вул.Гірська, 22</t>
  </si>
  <si>
    <t>Грецко Павло Степанович</t>
  </si>
  <si>
    <t>м.Городок, вул.Я.Мудрого,86</t>
  </si>
  <si>
    <t>Ярема Андрій Степанович</t>
  </si>
  <si>
    <t>с.Заверещиця, вул.Б.Хмельницького, 23</t>
  </si>
  <si>
    <t>Осташевський Віктор Володимирович</t>
  </si>
  <si>
    <t>м.Городок, вул.Дорошенка,94</t>
  </si>
  <si>
    <t>Мілашенко Дмитро Вікторович</t>
  </si>
  <si>
    <t>с.Мшана, вул.Січових Стрільців, 115</t>
  </si>
  <si>
    <t>Макітра Денис Любомирович</t>
  </si>
  <si>
    <t>м.Городок, вул.Стуса, 17</t>
  </si>
  <si>
    <t>Василів Максим Тарасович</t>
  </si>
  <si>
    <t>Марциняк Юрій Васильович</t>
  </si>
  <si>
    <t>с.Керниця, вул.Шевченка, 213</t>
  </si>
  <si>
    <t>с.Дубаневичі, вул.Хутірівка, 23</t>
  </si>
  <si>
    <t>с.Зелений Гай , вул.Гайова, 39</t>
  </si>
  <si>
    <t>с.Угри, вул.Поточна,12 а</t>
  </si>
  <si>
    <t>с,Заверещиця, вул.І.Франка, 148</t>
  </si>
  <si>
    <t>Козлов Орест Олександрович</t>
  </si>
  <si>
    <t>Додаток  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</si>
</sst>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6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5"/>
  <sheetViews>
    <sheetView tabSelected="1" view="pageBreakPreview" zoomScale="90" zoomScaleSheetLayoutView="90" workbookViewId="0"/>
  </sheetViews>
  <sheetFormatPr defaultRowHeight="14.4"/>
  <cols>
    <col min="1" max="1" width="8.109375" customWidth="1"/>
    <col min="2" max="2" width="59.109375" customWidth="1"/>
    <col min="3" max="3" width="52.5546875" customWidth="1"/>
    <col min="7" max="8" width="9.109375" customWidth="1"/>
  </cols>
  <sheetData>
    <row r="1" spans="1:3" ht="15.6">
      <c r="A1" s="1" t="s">
        <v>80</v>
      </c>
      <c r="C1" s="1" t="s">
        <v>2</v>
      </c>
    </row>
    <row r="2" spans="1:3" ht="15.6">
      <c r="A2" s="1" t="s">
        <v>0</v>
      </c>
      <c r="C2" s="1" t="s">
        <v>3</v>
      </c>
    </row>
    <row r="3" spans="1:3" ht="15.6">
      <c r="A3" s="1" t="s">
        <v>1</v>
      </c>
      <c r="C3" s="1" t="s">
        <v>1</v>
      </c>
    </row>
    <row r="4" spans="1:3" ht="15.6">
      <c r="A4" s="1" t="s">
        <v>7</v>
      </c>
      <c r="C4" s="1" t="s">
        <v>7</v>
      </c>
    </row>
    <row r="6" spans="1:3" ht="66" customHeight="1">
      <c r="A6" s="9" t="s">
        <v>8</v>
      </c>
      <c r="B6" s="9"/>
      <c r="C6" s="9"/>
    </row>
    <row r="8" spans="1:3" ht="18.75" customHeight="1">
      <c r="A8" s="10" t="s">
        <v>9</v>
      </c>
      <c r="B8" s="10"/>
      <c r="C8" s="10"/>
    </row>
    <row r="9" spans="1:3" ht="15" thickBot="1"/>
    <row r="10" spans="1:3" ht="63" customHeight="1">
      <c r="A10" s="2" t="s">
        <v>4</v>
      </c>
      <c r="B10" s="4" t="s">
        <v>5</v>
      </c>
      <c r="C10" s="2" t="s">
        <v>6</v>
      </c>
    </row>
    <row r="11" spans="1:3" s="7" customFormat="1" ht="30" customHeight="1">
      <c r="A11" s="3">
        <v>1</v>
      </c>
      <c r="B11" s="5" t="s">
        <v>11</v>
      </c>
      <c r="C11" s="6" t="s">
        <v>12</v>
      </c>
    </row>
    <row r="12" spans="1:3" s="7" customFormat="1" ht="36" customHeight="1">
      <c r="A12" s="3">
        <v>2</v>
      </c>
      <c r="B12" s="5" t="s">
        <v>13</v>
      </c>
      <c r="C12" s="6" t="s">
        <v>14</v>
      </c>
    </row>
    <row r="13" spans="1:3" s="7" customFormat="1" ht="30" customHeight="1">
      <c r="A13" s="3">
        <v>3</v>
      </c>
      <c r="B13" s="5" t="s">
        <v>15</v>
      </c>
      <c r="C13" s="6" t="s">
        <v>16</v>
      </c>
    </row>
    <row r="14" spans="1:3" s="7" customFormat="1" ht="30" customHeight="1">
      <c r="A14" s="3">
        <v>4</v>
      </c>
      <c r="B14" s="5" t="s">
        <v>17</v>
      </c>
      <c r="C14" s="6" t="s">
        <v>18</v>
      </c>
    </row>
    <row r="15" spans="1:3" s="8" customFormat="1" ht="45" customHeight="1">
      <c r="A15" s="3">
        <v>5</v>
      </c>
      <c r="B15" s="5" t="s">
        <v>19</v>
      </c>
      <c r="C15" s="6" t="s">
        <v>75</v>
      </c>
    </row>
    <row r="16" spans="1:3" s="8" customFormat="1" ht="45" customHeight="1">
      <c r="A16" s="3">
        <v>6</v>
      </c>
      <c r="B16" s="5" t="s">
        <v>20</v>
      </c>
      <c r="C16" s="6" t="s">
        <v>21</v>
      </c>
    </row>
    <row r="17" spans="1:3" s="8" customFormat="1" ht="45" customHeight="1">
      <c r="A17" s="3">
        <v>7</v>
      </c>
      <c r="B17" s="5" t="s">
        <v>22</v>
      </c>
      <c r="C17" s="6" t="s">
        <v>23</v>
      </c>
    </row>
    <row r="18" spans="1:3" s="8" customFormat="1" ht="45" customHeight="1">
      <c r="A18" s="3">
        <v>8</v>
      </c>
      <c r="B18" s="5" t="s">
        <v>24</v>
      </c>
      <c r="C18" s="6" t="s">
        <v>25</v>
      </c>
    </row>
    <row r="19" spans="1:3" s="8" customFormat="1" ht="45" customHeight="1">
      <c r="A19" s="3">
        <v>9</v>
      </c>
      <c r="B19" s="5" t="s">
        <v>26</v>
      </c>
      <c r="C19" s="6" t="s">
        <v>27</v>
      </c>
    </row>
    <row r="20" spans="1:3" s="8" customFormat="1" ht="45" customHeight="1">
      <c r="A20" s="3">
        <v>10</v>
      </c>
      <c r="B20" s="5" t="s">
        <v>28</v>
      </c>
      <c r="C20" s="6" t="s">
        <v>29</v>
      </c>
    </row>
    <row r="21" spans="1:3" s="8" customFormat="1" ht="45" customHeight="1">
      <c r="A21" s="3">
        <v>11</v>
      </c>
      <c r="B21" s="5" t="s">
        <v>30</v>
      </c>
      <c r="C21" s="6" t="s">
        <v>31</v>
      </c>
    </row>
    <row r="22" spans="1:3" s="8" customFormat="1" ht="45" customHeight="1">
      <c r="A22" s="3">
        <v>12</v>
      </c>
      <c r="B22" s="5" t="s">
        <v>32</v>
      </c>
      <c r="C22" s="6" t="s">
        <v>33</v>
      </c>
    </row>
    <row r="23" spans="1:3" s="8" customFormat="1" ht="45" customHeight="1">
      <c r="A23" s="3">
        <v>13</v>
      </c>
      <c r="B23" s="5" t="s">
        <v>34</v>
      </c>
      <c r="C23" s="6" t="s">
        <v>35</v>
      </c>
    </row>
    <row r="24" spans="1:3" s="8" customFormat="1" ht="45" customHeight="1">
      <c r="A24" s="3">
        <v>14</v>
      </c>
      <c r="B24" s="5" t="s">
        <v>36</v>
      </c>
      <c r="C24" s="6" t="s">
        <v>37</v>
      </c>
    </row>
    <row r="25" spans="1:3" s="7" customFormat="1" ht="30" customHeight="1">
      <c r="A25" s="3">
        <v>15</v>
      </c>
      <c r="B25" s="5" t="s">
        <v>79</v>
      </c>
      <c r="C25" s="6" t="s">
        <v>38</v>
      </c>
    </row>
    <row r="26" spans="1:3" s="7" customFormat="1" ht="30" customHeight="1">
      <c r="A26" s="3">
        <v>16</v>
      </c>
      <c r="B26" s="5" t="s">
        <v>39</v>
      </c>
      <c r="C26" s="6" t="s">
        <v>40</v>
      </c>
    </row>
    <row r="27" spans="1:3" s="7" customFormat="1" ht="44.25" customHeight="1">
      <c r="A27" s="3">
        <v>17</v>
      </c>
      <c r="B27" s="5" t="s">
        <v>41</v>
      </c>
      <c r="C27" s="6" t="s">
        <v>42</v>
      </c>
    </row>
    <row r="28" spans="1:3" s="7" customFormat="1" ht="42.75" customHeight="1">
      <c r="A28" s="3">
        <v>18</v>
      </c>
      <c r="B28" s="5" t="s">
        <v>43</v>
      </c>
      <c r="C28" s="6" t="s">
        <v>44</v>
      </c>
    </row>
    <row r="29" spans="1:3" s="8" customFormat="1" ht="45" customHeight="1">
      <c r="A29" s="3">
        <v>19</v>
      </c>
      <c r="B29" s="5" t="s">
        <v>45</v>
      </c>
      <c r="C29" s="6" t="s">
        <v>46</v>
      </c>
    </row>
    <row r="30" spans="1:3" s="8" customFormat="1" ht="45" customHeight="1">
      <c r="A30" s="3">
        <v>20</v>
      </c>
      <c r="B30" s="5" t="s">
        <v>47</v>
      </c>
      <c r="C30" s="6" t="s">
        <v>48</v>
      </c>
    </row>
    <row r="31" spans="1:3" s="8" customFormat="1" ht="45" customHeight="1">
      <c r="A31" s="3">
        <v>21</v>
      </c>
      <c r="B31" s="5" t="s">
        <v>10</v>
      </c>
      <c r="C31" s="6" t="s">
        <v>49</v>
      </c>
    </row>
    <row r="32" spans="1:3" s="8" customFormat="1" ht="45" customHeight="1">
      <c r="A32" s="3">
        <v>22</v>
      </c>
      <c r="B32" s="5" t="s">
        <v>50</v>
      </c>
      <c r="C32" s="6" t="s">
        <v>51</v>
      </c>
    </row>
    <row r="33" spans="1:3" s="8" customFormat="1" ht="45" customHeight="1">
      <c r="A33" s="3">
        <v>23</v>
      </c>
      <c r="B33" s="5" t="s">
        <v>52</v>
      </c>
      <c r="C33" s="6" t="s">
        <v>76</v>
      </c>
    </row>
    <row r="34" spans="1:3" s="8" customFormat="1" ht="45" customHeight="1">
      <c r="A34" s="3">
        <v>24</v>
      </c>
      <c r="B34" s="5" t="s">
        <v>53</v>
      </c>
      <c r="C34" s="6" t="s">
        <v>77</v>
      </c>
    </row>
    <row r="35" spans="1:3" s="8" customFormat="1" ht="45" customHeight="1">
      <c r="A35" s="3">
        <v>25</v>
      </c>
      <c r="B35" s="5" t="s">
        <v>54</v>
      </c>
      <c r="C35" s="6" t="s">
        <v>55</v>
      </c>
    </row>
    <row r="36" spans="1:3" s="8" customFormat="1" ht="45" customHeight="1">
      <c r="A36" s="3">
        <v>26</v>
      </c>
      <c r="B36" s="5" t="s">
        <v>56</v>
      </c>
      <c r="C36" s="6" t="s">
        <v>57</v>
      </c>
    </row>
    <row r="37" spans="1:3" s="8" customFormat="1" ht="45" customHeight="1">
      <c r="A37" s="3">
        <v>27</v>
      </c>
      <c r="B37" s="5" t="s">
        <v>58</v>
      </c>
      <c r="C37" s="6" t="s">
        <v>59</v>
      </c>
    </row>
    <row r="38" spans="1:3" s="8" customFormat="1" ht="45" customHeight="1">
      <c r="A38" s="3">
        <v>28</v>
      </c>
      <c r="B38" s="5" t="s">
        <v>60</v>
      </c>
      <c r="C38" s="6" t="s">
        <v>61</v>
      </c>
    </row>
    <row r="39" spans="1:3" s="7" customFormat="1" ht="30" customHeight="1">
      <c r="A39" s="3">
        <v>29</v>
      </c>
      <c r="B39" s="5" t="s">
        <v>62</v>
      </c>
      <c r="C39" s="6" t="s">
        <v>63</v>
      </c>
    </row>
    <row r="40" spans="1:3" s="7" customFormat="1" ht="30" customHeight="1">
      <c r="A40" s="3">
        <v>30</v>
      </c>
      <c r="B40" s="5" t="s">
        <v>64</v>
      </c>
      <c r="C40" s="6" t="s">
        <v>65</v>
      </c>
    </row>
    <row r="41" spans="1:3" s="7" customFormat="1" ht="30" customHeight="1">
      <c r="A41" s="3">
        <v>31</v>
      </c>
      <c r="B41" s="5" t="s">
        <v>66</v>
      </c>
      <c r="C41" s="6" t="s">
        <v>67</v>
      </c>
    </row>
    <row r="42" spans="1:3" s="7" customFormat="1" ht="30" customHeight="1">
      <c r="A42" s="3">
        <v>32</v>
      </c>
      <c r="B42" s="5" t="s">
        <v>68</v>
      </c>
      <c r="C42" s="6" t="s">
        <v>69</v>
      </c>
    </row>
    <row r="43" spans="1:3" s="8" customFormat="1" ht="45" customHeight="1">
      <c r="A43" s="3">
        <v>33</v>
      </c>
      <c r="B43" s="5" t="s">
        <v>70</v>
      </c>
      <c r="C43" s="6" t="s">
        <v>71</v>
      </c>
    </row>
    <row r="44" spans="1:3" s="8" customFormat="1" ht="45" customHeight="1">
      <c r="A44" s="3">
        <v>34</v>
      </c>
      <c r="B44" s="5" t="s">
        <v>72</v>
      </c>
      <c r="C44" s="6" t="s">
        <v>78</v>
      </c>
    </row>
    <row r="45" spans="1:3" s="8" customFormat="1" ht="45" customHeight="1">
      <c r="A45" s="3">
        <v>35</v>
      </c>
      <c r="B45" s="5" t="s">
        <v>73</v>
      </c>
      <c r="C45" s="6" t="s">
        <v>74</v>
      </c>
    </row>
  </sheetData>
  <mergeCells count="2">
    <mergeCell ref="A6:C6"/>
    <mergeCell ref="A8:C8"/>
  </mergeCells>
  <dataValidations xWindow="1013" yWindow="630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45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45">
      <formula1>1</formula1>
    </dataValidation>
  </dataValidation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Любомир</cp:lastModifiedBy>
  <cp:lastPrinted>2022-11-01T09:35:12Z</cp:lastPrinted>
  <dcterms:created xsi:type="dcterms:W3CDTF">2022-03-15T13:15:00Z</dcterms:created>
  <dcterms:modified xsi:type="dcterms:W3CDTF">2023-03-20T13:56:35Z</dcterms:modified>
</cp:coreProperties>
</file>